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VII NUEVO FORMATO PENDIENTE FALTA DECLARACION DE LAU Y ROSI\NUEVOS FORMATOS IA 2024\Noviembre\"/>
    </mc:Choice>
  </mc:AlternateContent>
  <xr:revisionPtr revIDLastSave="0" documentId="8_{A3D6DD15-9CD4-48D4-9A6A-E7870D46C56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<sst xmlns="http://schemas.openxmlformats.org/spreadsheetml/2006/main" count="290" uniqueCount="159">
  <si>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</si>
  <si>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</si>
  <si>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</si>
  <si>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</si>
  <si>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</si>
  <si>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</si>
  <si>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</si>
  <si>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</si>
  <si>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</si>
  <si>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</si>
  <si>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</si>
  <si>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</si>
  <si>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</si>
  <si>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</si>
  <si>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</si>
  <si>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</si>
  <si>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</si>
  <si>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</si>
  <si>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</si>
  <si>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</si>
  <si>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</si>
  <si>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</si>
  <si>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</si>
  <si>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</si>
  <si>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</si>
  <si>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</si>
  <si>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</si>
  <si>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</si>
  <si>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</si>
  <si>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</si>
  <si>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</si>
  <si>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</si>
  <si>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</si>
  <si>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</si>
  <si>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</si>
  <si>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</si>
  <si>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</si>
  <si>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</si>
  <si>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</si>
  <si>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</si>
  <si>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</si>
  <si>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</si>
  <si>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</si>
  <si>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</si>
  <si>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</si>
  <si>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</si>
  <si>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</si>
  <si>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</si>
  <si>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</si>
  <si>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</si>
  <si>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</si>
  <si>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</si>
  <si>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</si>
  <si>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</si>
  <si>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</si>
  <si>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</si>
  <si>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</si>
  <si>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</si>
  <si>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</si>
  <si>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</si>
  <si>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</si>
  <si>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</si>
  <si>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</si>
  <si>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</si>
  <si>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</si>
  <si>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</si>
  <si>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</si>
  <si>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</si>
  <si>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Directora </t>
  </si>
  <si>
    <t xml:space="preserve">Director </t>
  </si>
  <si>
    <t>Particular de Direccion General</t>
  </si>
  <si>
    <t>Auxiliar Administrativo</t>
  </si>
  <si>
    <t>Contabilidad</t>
  </si>
  <si>
    <t xml:space="preserve">Relaciones Publicas </t>
  </si>
  <si>
    <t xml:space="preserve">Reservaciones </t>
  </si>
  <si>
    <t>Archivo</t>
  </si>
  <si>
    <t>Investigacion y Acervo</t>
  </si>
  <si>
    <t>Taquillera</t>
  </si>
  <si>
    <t>Servicios Educativos</t>
  </si>
  <si>
    <t xml:space="preserve">Museografia </t>
  </si>
  <si>
    <t>Guia de Sala</t>
  </si>
  <si>
    <t>Directora General</t>
  </si>
  <si>
    <t>Director Administrativo</t>
  </si>
  <si>
    <t>Asistente de Dirección general</t>
  </si>
  <si>
    <t>Titular del area de Transparencia</t>
  </si>
  <si>
    <t>Area contable</t>
  </si>
  <si>
    <t>Relaciones Publicas</t>
  </si>
  <si>
    <t xml:space="preserve">Direccion Administrativa </t>
  </si>
  <si>
    <t>Archivo Historico</t>
  </si>
  <si>
    <t>Acervo Historico</t>
  </si>
  <si>
    <t>Taquilla</t>
  </si>
  <si>
    <t xml:space="preserve">Reservaciones y Logistica </t>
  </si>
  <si>
    <t>Diseño e imagen</t>
  </si>
  <si>
    <t>Direccion general</t>
  </si>
  <si>
    <t xml:space="preserve">Dirección Administrativa </t>
  </si>
  <si>
    <t xml:space="preserve">Juana Idalia </t>
  </si>
  <si>
    <t>Marcelo Ernesto</t>
  </si>
  <si>
    <t>Pablo Diego</t>
  </si>
  <si>
    <t xml:space="preserve">Ariana Karina </t>
  </si>
  <si>
    <t>Florangely</t>
  </si>
  <si>
    <t>Brenda Izary</t>
  </si>
  <si>
    <t>Juana Isabel</t>
  </si>
  <si>
    <t>Norma Edith</t>
  </si>
  <si>
    <t xml:space="preserve">Alicia </t>
  </si>
  <si>
    <t xml:space="preserve">Veronica </t>
  </si>
  <si>
    <t>Rosa Adriana</t>
  </si>
  <si>
    <t>Cesar</t>
  </si>
  <si>
    <t xml:space="preserve">Laura </t>
  </si>
  <si>
    <t>Alejandro</t>
  </si>
  <si>
    <t>Mantenimiento</t>
  </si>
  <si>
    <t xml:space="preserve">Gallegos </t>
  </si>
  <si>
    <t xml:space="preserve">Tovar </t>
  </si>
  <si>
    <t xml:space="preserve">Carrizalez </t>
  </si>
  <si>
    <t xml:space="preserve">Ornelas </t>
  </si>
  <si>
    <t>Garcia</t>
  </si>
  <si>
    <t xml:space="preserve">Garcia </t>
  </si>
  <si>
    <t xml:space="preserve">Medina </t>
  </si>
  <si>
    <t xml:space="preserve">Souberbielle </t>
  </si>
  <si>
    <t>Zambrano</t>
  </si>
  <si>
    <t>Arriaga Guerrero</t>
  </si>
  <si>
    <t>Zacarias</t>
  </si>
  <si>
    <t xml:space="preserve">Rodriguez </t>
  </si>
  <si>
    <t xml:space="preserve">Meza </t>
  </si>
  <si>
    <t>Barron</t>
  </si>
  <si>
    <t>Zanella</t>
  </si>
  <si>
    <t>Cuevas</t>
  </si>
  <si>
    <t>Rangel</t>
  </si>
  <si>
    <t>Hernandez</t>
  </si>
  <si>
    <t>Olvera</t>
  </si>
  <si>
    <t>Ortiz</t>
  </si>
  <si>
    <t>Alfaro</t>
  </si>
  <si>
    <t>Gomez</t>
  </si>
  <si>
    <t>Perez</t>
  </si>
  <si>
    <t>Davila</t>
  </si>
  <si>
    <t xml:space="preserve">Rojas </t>
  </si>
  <si>
    <t xml:space="preserve">Tiscareño </t>
  </si>
  <si>
    <t xml:space="preserve">http://www.cegaipslp.org.mx/HV2024Dos.nsf/nombre_de_la_vista/8706E031D5C59C6706258C38006EEFA0/$File/DeclaracionFiscal+(4)+JUANA+IDALIA+GALLEGOS+BARRÓN.pdf </t>
  </si>
  <si>
    <t xml:space="preserve">http://www.cegaipslp.org.mx/HV2024Dos.nsf/nombre_de_la_vista/E013E1FF0544664D06258C38006F010D/$File/JUANA+IDALIA+GALLEGOS+BARRÓN.pdf </t>
  </si>
  <si>
    <t xml:space="preserve">http://www.cegaipslp.org.mx/HV2024Dos.nsf/nombre_de_la_vista/2A8D266E173A177E06258C38006F20AB/$File/PABLO+DIEGO+CARRIZALEZ+CUEVAS.pdf </t>
  </si>
  <si>
    <t xml:space="preserve">http://www.cegaipslp.org.mx/HV2024Dos.nsf/nombre_de_la_vista/9F94CD7E3F78A21006258C38006F4C9D/$File/ARIANA+KARINA+ORNELAS+RANGEL.pdf </t>
  </si>
  <si>
    <t xml:space="preserve">http://www.cegaipslp.org.mx/HV2024Dos.nsf/nombre_de_la_vista/90B7729C06B8205106258C38006F58FF/$File/declaracion+FLORANGELY+GARCIA+HERNANDEZ+2024.pdf </t>
  </si>
  <si>
    <t xml:space="preserve">http://www.cegaipslp.org.mx/HV2024Dos.nsf/nombre_de_la_vista/A4AE6A40EA32419806258C38006F72C4/$File/BRENDA+IZARI+GARCIA+OLVERA.pdf </t>
  </si>
  <si>
    <t xml:space="preserve">http://www.cegaipslp.org.mx/HV2024Dos.nsf/nombre_de_la_vista/A6E7EDC23A614B6906258C38006F7EFF/$File/JUANA+ISABEL+MEDINA+ORTEGA.pdf </t>
  </si>
  <si>
    <t xml:space="preserve">http://www.cegaipslp.org.mx/HV2024Dos.nsf/nombre_de_la_vista/4D55C74593044E0F06258C38006F8771/$File/norma+edith+garcia+alfaro+declaracion+2024.pdf </t>
  </si>
  <si>
    <t xml:space="preserve">http://www.cegaipslp.org.mx/HV2024Dos.nsf/nombre_de_la_vista/2570B3ABE7ADCFEF06258C38006F90D8/$File/ALICIA+SOUBERBIELLE+CUEVAS+DECLRACION+2024.pdf </t>
  </si>
  <si>
    <t xml:space="preserve">http://www.cegaipslp.org.mx/HV2024Dos.nsf/nombre_de_la_vista/CEDA842793646FB306258C38006FA420/$File/VERONICA+ZAMBRANO+GGOMEZ+2024.pdf </t>
  </si>
  <si>
    <t xml:space="preserve">http://www.cegaipslp.org.mx/HV2024Dos.nsf/nombre_de_la_vista/E1565A6B832A2E5006258C38006FB5A9/$File/GIL+ALEJANDRO+MEZA+TISCAREÑO.pdf </t>
  </si>
  <si>
    <t xml:space="preserve">http://www.cegaipslp.org.mx/HV2024Dos.nsf/nombre_de_la_vista/E181787E1B577BA206258C3800700E03/$File/DECLARACION+FISCAL+MARCELO+ERNESTO+TOVAR+ZANELLA.pdf </t>
  </si>
  <si>
    <t xml:space="preserve">http://www.cegaipslp.org.mx/HV2024Dos.nsf/nombre_de_la_vista/248D5D07F7D8F83106258C38007019EC/$File/MARCELO+ERNESTO+TOVAR+ZANELLA.pdf </t>
  </si>
  <si>
    <t xml:space="preserve">http://www.cegaipslp.org.mx/HV2024Dos.nsf/nombre_de_la_vista/46AAFD033BCCFEAD06258C3800710CFC/$File/NOTA+NO+PRESENTO+DECLARACION.pdf </t>
  </si>
  <si>
    <t>http://www.cegaipslp.org.mx/HV2024Dos.nsf/nombre_de_la_vista/0C5FD133D47F42AF06258C380071A9F5/$File/XVII.pdf</t>
  </si>
  <si>
    <t xml:space="preserve">http://www.cegaipslp.org.mx/HV2024Dos.nsf/nombre_de_la_vista/0C5FD133D47F42AF06258C380071A9F5/$File/XVII.pdf </t>
  </si>
  <si>
    <t>Area de Manteniento</t>
  </si>
  <si>
    <t>Cervantes</t>
  </si>
  <si>
    <t>Roberto Emmanuel</t>
  </si>
  <si>
    <t>Barrón</t>
  </si>
  <si>
    <t>Titular de Transparencia</t>
  </si>
  <si>
    <t>Se adjuntan las declaraciones patrimoniales de cada uno de los servidoores publicos que integran este recinto</t>
  </si>
  <si>
    <t xml:space="preserve">http://www.cegaipslp.org.mx/HV2024Dos.nsf/nombre_de_la_vista/00CFB9EA9B9C569106258C3B00645D93/$File/Declaración+Pública+2023+(2)+LAURA+RODRGUEZ+ROSAS.pdf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</si>
</sst>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90B7729C06B8205106258C38006F58FF/$File/declaracion+FLORANGELY+GARCIA+HERNANDEZ+2024.pdf" TargetMode="External"/><Relationship Id="rId18" Type="http://schemas.openxmlformats.org/officeDocument/2006/relationships/hyperlink" Target="http://www.cegaipslp.org.mx/HV2024Dos.nsf/nombre_de_la_vista/CEDA842793646FB306258C38006FA420/$File/VERONICA+ZAMBRANO+GGOMEZ+2024.pdf" TargetMode="External"/><Relationship Id="rId26" Type="http://schemas.openxmlformats.org/officeDocument/2006/relationships/hyperlink" Target="http://www.cegaipslp.org.mx/HV2024Dos.nsf/nombre_de_la_vista/90B7729C06B8205106258C38006F58FF/$File/declaracion+FLORANGELY+GARCIA+HERNANDEZ+2024.pdf" TargetMode="External"/><Relationship Id="rId21" Type="http://schemas.openxmlformats.org/officeDocument/2006/relationships/hyperlink" Target="http://www.cegaipslp.org.mx/HV2024Dos.nsf/nombre_de_la_vista/0C5FD133D47F42AF06258C380071A9F5/$File/XVII.pdf" TargetMode="External"/><Relationship Id="rId34" Type="http://schemas.openxmlformats.org/officeDocument/2006/relationships/hyperlink" Target="http://www.cegaipslp.org.mx/HV2024Dos.nsf/nombre_de_la_vista/46AAFD033BCCFEAD06258C3800710CFC/$File/NOTA+NO+PRESENTO+DECLARACION.pdf" TargetMode="External"/><Relationship Id="rId7" Type="http://schemas.openxmlformats.org/officeDocument/2006/relationships/hyperlink" Target="http://www.cegaipslp.org.mx/HV2024Dos.nsf/nombre_de_la_vista/46AAFD033BCCFEAD06258C3800710CFC/$File/NOTA+NO+PRESENTO+DECLARACION.pdf" TargetMode="External"/><Relationship Id="rId12" Type="http://schemas.openxmlformats.org/officeDocument/2006/relationships/hyperlink" Target="http://www.cegaipslp.org.mx/HV2024Dos.nsf/nombre_de_la_vista/9F94CD7E3F78A21006258C38006F4C9D/$File/ARIANA+KARINA+ORNELAS+RANGEL.pdf" TargetMode="External"/><Relationship Id="rId17" Type="http://schemas.openxmlformats.org/officeDocument/2006/relationships/hyperlink" Target="http://www.cegaipslp.org.mx/HV2024Dos.nsf/nombre_de_la_vista/2570B3ABE7ADCFEF06258C38006F90D8/$File/ALICIA+SOUBERBIELLE+CUEVAS+DECLRACION+2024.pdf" TargetMode="External"/><Relationship Id="rId25" Type="http://schemas.openxmlformats.org/officeDocument/2006/relationships/hyperlink" Target="http://www.cegaipslp.org.mx/HV2024Dos.nsf/nombre_de_la_vista/E013E1FF0544664D06258C38006F010D/$File/JUANA+IDALIA+GALLEGOS+BARR&#211;N.pdf" TargetMode="External"/><Relationship Id="rId33" Type="http://schemas.openxmlformats.org/officeDocument/2006/relationships/hyperlink" Target="http://www.cegaipslp.org.mx/HV2024Dos.nsf/nombre_de_la_vista/46AAFD033BCCFEAD06258C3800710CFC/$File/NOTA+NO+PRESENTO+DECLARACION.pdf" TargetMode="External"/><Relationship Id="rId2" Type="http://schemas.openxmlformats.org/officeDocument/2006/relationships/hyperlink" Target="http://www.cegaipslp.org.mx/HV2024Dos.nsf/nombre_de_la_vista/E013E1FF0544664D06258C38006F010D/$File/JUANA+IDALIA+GALLEGOS+BARR&#211;N.pdf" TargetMode="External"/><Relationship Id="rId16" Type="http://schemas.openxmlformats.org/officeDocument/2006/relationships/hyperlink" Target="http://www.cegaipslp.org.mx/HV2024Dos.nsf/nombre_de_la_vista/4D55C74593044E0F06258C38006F8771/$File/norma+edith+garcia+alfaro+declaracion+2024.pdf" TargetMode="External"/><Relationship Id="rId20" Type="http://schemas.openxmlformats.org/officeDocument/2006/relationships/hyperlink" Target="http://www.cegaipslp.org.mx/HV2024Dos.nsf/nombre_de_la_vista/E1565A6B832A2E5006258C38006FB5A9/$File/GIL+ALEJANDRO+MEZA+TISCARE&#209;O.pdf" TargetMode="External"/><Relationship Id="rId29" Type="http://schemas.openxmlformats.org/officeDocument/2006/relationships/hyperlink" Target="http://www.cegaipslp.org.mx/HV2024Dos.nsf/nombre_de_la_vista/4D55C74593044E0F06258C38006F8771/$File/norma+edith+garcia+alfaro+declaracion+2024.pdf" TargetMode="External"/><Relationship Id="rId1" Type="http://schemas.openxmlformats.org/officeDocument/2006/relationships/hyperlink" Target="http://www.cegaipslp.org.mx/HV2024Dos.nsf/nombre_de_la_vista/8706E031D5C59C6706258C38006EEFA0/$File/DeclaracionFiscal+(4)+JUANA+IDALIA+GALLEGOS+BARR&#211;N.pdf" TargetMode="External"/><Relationship Id="rId6" Type="http://schemas.openxmlformats.org/officeDocument/2006/relationships/hyperlink" Target="http://www.cegaipslp.org.mx/HV2024Dos.nsf/nombre_de_la_vista/46AAFD033BCCFEAD06258C3800710CFC/$File/NOTA+NO+PRESENTO+DECLARACION.pdf" TargetMode="External"/><Relationship Id="rId11" Type="http://schemas.openxmlformats.org/officeDocument/2006/relationships/hyperlink" Target="http://www.cegaipslp.org.mx/HV2024Dos.nsf/nombre_de_la_vista/2A8D266E173A177E06258C38006F20AB/$File/PABLO+DIEGO+CARRIZALEZ+CUEVAS.pdf" TargetMode="External"/><Relationship Id="rId24" Type="http://schemas.openxmlformats.org/officeDocument/2006/relationships/hyperlink" Target="http://www.cegaipslp.org.mx/HV2024Dos.nsf/nombre_de_la_vista/9F94CD7E3F78A21006258C38006F4C9D/$File/ARIANA+KARINA+ORNELAS+RANGEL.pdf" TargetMode="External"/><Relationship Id="rId32" Type="http://schemas.openxmlformats.org/officeDocument/2006/relationships/hyperlink" Target="http://www.cegaipslp.org.mx/HV2024Dos.nsf/nombre_de_la_vista/46AAFD033BCCFEAD06258C3800710CFC/$File/NOTA+NO+PRESENTO+DECLARACION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6AAFD033BCCFEAD06258C3800710CFC/$File/NOTA+NO+PRESENTO+DECLARACION.pdf" TargetMode="External"/><Relationship Id="rId15" Type="http://schemas.openxmlformats.org/officeDocument/2006/relationships/hyperlink" Target="http://www.cegaipslp.org.mx/HV2024Dos.nsf/nombre_de_la_vista/A6E7EDC23A614B6906258C38006F7EFF/$File/JUANA+ISABEL+MEDINA+ORTEGA.pdf" TargetMode="External"/><Relationship Id="rId23" Type="http://schemas.openxmlformats.org/officeDocument/2006/relationships/hyperlink" Target="http://www.cegaipslp.org.mx/HV2024Dos.nsf/nombre_de_la_vista/2A8D266E173A177E06258C38006F20AB/$File/PABLO+DIEGO+CARRIZALEZ+CUEVAS.pdf" TargetMode="External"/><Relationship Id="rId28" Type="http://schemas.openxmlformats.org/officeDocument/2006/relationships/hyperlink" Target="http://www.cegaipslp.org.mx/HV2024Dos.nsf/nombre_de_la_vista/A6E7EDC23A614B6906258C38006F7EFF/$File/JUANA+ISABEL+MEDINA+ORTEGA.pdf" TargetMode="External"/><Relationship Id="rId36" Type="http://schemas.openxmlformats.org/officeDocument/2006/relationships/hyperlink" Target="http://www.cegaipslp.org.mx/HV2024Dos.nsf/nombre_de_la_vista/00CFB9EA9B9C569106258C3B00645D93/$File/Declaraci&#243;n+P&#250;blica+2023+(2)+LAURA+RODRGUEZ+ROSAS.pdf" TargetMode="External"/><Relationship Id="rId10" Type="http://schemas.openxmlformats.org/officeDocument/2006/relationships/hyperlink" Target="http://www.cegaipslp.org.mx/HV2024Dos.nsf/nombre_de_la_vista/46AAFD033BCCFEAD06258C3800710CFC/$File/NOTA+NO+PRESENTO+DECLARACION.pdf" TargetMode="External"/><Relationship Id="rId19" Type="http://schemas.openxmlformats.org/officeDocument/2006/relationships/hyperlink" Target="http://www.cegaipslp.org.mx/HV2024Dos.nsf/nombre_de_la_vista/E1565A6B832A2E5006258C38006FB5A9/$File/GIL+ALEJANDRO+MEZA+TISCARE&#209;O.pdf" TargetMode="External"/><Relationship Id="rId31" Type="http://schemas.openxmlformats.org/officeDocument/2006/relationships/hyperlink" Target="http://www.cegaipslp.org.mx/HV2024Dos.nsf/nombre_de_la_vista/CEDA842793646FB306258C38006FA420/$File/VERONICA+ZAMBRANO+GGOMEZ+2024.pdf" TargetMode="External"/><Relationship Id="rId4" Type="http://schemas.openxmlformats.org/officeDocument/2006/relationships/hyperlink" Target="http://www.cegaipslp.org.mx/HV2024Dos.nsf/nombre_de_la_vista/248D5D07F7D8F83106258C38007019EC/$File/MARCELO+ERNESTO+TOVAR+ZANELLA.pdf" TargetMode="External"/><Relationship Id="rId9" Type="http://schemas.openxmlformats.org/officeDocument/2006/relationships/hyperlink" Target="http://www.cegaipslp.org.mx/HV2024Dos.nsf/nombre_de_la_vista/46AAFD033BCCFEAD06258C3800710CFC/$File/NOTA+NO+PRESENTO+DECLARACION.pdf" TargetMode="External"/><Relationship Id="rId14" Type="http://schemas.openxmlformats.org/officeDocument/2006/relationships/hyperlink" Target="http://www.cegaipslp.org.mx/HV2024Dos.nsf/nombre_de_la_vista/A4AE6A40EA32419806258C38006F72C4/$File/BRENDA+IZARI+GARCIA+OLVERA.pdf" TargetMode="External"/><Relationship Id="rId22" Type="http://schemas.openxmlformats.org/officeDocument/2006/relationships/hyperlink" Target="http://www.cegaipslp.org.mx/HV2024Dos.nsf/nombre_de_la_vista/248D5D07F7D8F83106258C38007019EC/$File/MARCELO+ERNESTO+TOVAR+ZANELLA.pdf" TargetMode="External"/><Relationship Id="rId27" Type="http://schemas.openxmlformats.org/officeDocument/2006/relationships/hyperlink" Target="http://www.cegaipslp.org.mx/HV2024Dos.nsf/nombre_de_la_vista/A4AE6A40EA32419806258C38006F72C4/$File/BRENDA+IZARI+GARCIA+OLVERA.pdf" TargetMode="External"/><Relationship Id="rId30" Type="http://schemas.openxmlformats.org/officeDocument/2006/relationships/hyperlink" Target="http://www.cegaipslp.org.mx/HV2024Dos.nsf/nombre_de_la_vista/2570B3ABE7ADCFEF06258C38006F90D8/$File/ALICIA+SOUBERBIELLE+CUEVAS+DECLRACION+2024.pdf" TargetMode="External"/><Relationship Id="rId35" Type="http://schemas.openxmlformats.org/officeDocument/2006/relationships/hyperlink" Target="http://www.cegaipslp.org.mx/HV2024Dos.nsf/nombre_de_la_vista/00CFB9EA9B9C569106258C3B00645D93/$File/Declaraci&#243;n+P&#250;blica+2023+(2)+LAURA+RODRGUEZ+ROSAS.pdf" TargetMode="External"/><Relationship Id="rId8" Type="http://schemas.openxmlformats.org/officeDocument/2006/relationships/hyperlink" Target="http://www.cegaipslp.org.mx/HV2024Dos.nsf/nombre_de_la_vista/46AAFD033BCCFEAD06258C3800710CFC/$File/NOTA+NO+PRESENTO+DECLARACION.pdf" TargetMode="External"/><Relationship Id="rId3" Type="http://schemas.openxmlformats.org/officeDocument/2006/relationships/hyperlink" Target="http://www.cegaipslp.org.mx/HV2024Dos.nsf/nombre_de_la_vista/E181787E1B577BA206258C3800700E03/$File/DECLARACION+FISCAL+MARCELO+ERNESTO+TOVAR+ZANEL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O2" zoomScaleNormal="100" workbookViewId="0">
      <selection activeCell="R8" sqref="R8: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>
        <v>56160</v>
      </c>
    </row>
    <row r="2" spans="1:1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45597</v>
      </c>
      <c r="C8" s="2">
        <v>45625</v>
      </c>
      <c r="D8" t="s">
        <v>53</v>
      </c>
      <c r="E8">
        <v>0</v>
      </c>
      <c r="F8" t="s">
        <v>68</v>
      </c>
      <c r="G8" t="s">
        <v>81</v>
      </c>
      <c r="H8" t="s">
        <v>93</v>
      </c>
      <c r="I8" t="s">
        <v>95</v>
      </c>
      <c r="J8" t="s">
        <v>110</v>
      </c>
      <c r="K8" t="s">
        <v>123</v>
      </c>
      <c r="L8" t="s">
        <v>64</v>
      </c>
      <c r="M8" s="3" t="s">
        <v>136</v>
      </c>
      <c r="N8" t="s">
        <v>66</v>
      </c>
      <c r="O8" s="3" t="s">
        <v>137</v>
      </c>
      <c r="P8" s="3" t="s">
        <v>137</v>
      </c>
      <c r="Q8" t="s">
        <v>156</v>
      </c>
      <c r="R8" s="2">
        <v>45625</v>
      </c>
      <c r="S8" t="s">
        <v>157</v>
      </c>
    </row>
    <row r="9" spans="1:19" x14ac:dyDescent="0.25">
      <c r="A9">
        <v>2024</v>
      </c>
      <c r="B9" s="2">
        <v>45597</v>
      </c>
      <c r="C9" s="2">
        <v>45625</v>
      </c>
      <c r="D9" t="s">
        <v>53</v>
      </c>
      <c r="E9">
        <v>0</v>
      </c>
      <c r="F9" t="s">
        <v>69</v>
      </c>
      <c r="G9" t="s">
        <v>82</v>
      </c>
      <c r="H9" t="s">
        <v>94</v>
      </c>
      <c r="I9" t="s">
        <v>96</v>
      </c>
      <c r="J9" t="s">
        <v>111</v>
      </c>
      <c r="K9" t="s">
        <v>124</v>
      </c>
      <c r="L9" t="s">
        <v>63</v>
      </c>
      <c r="M9" s="3" t="s">
        <v>147</v>
      </c>
      <c r="N9" t="s">
        <v>66</v>
      </c>
      <c r="O9" s="3" t="s">
        <v>148</v>
      </c>
      <c r="P9" s="3" t="s">
        <v>148</v>
      </c>
      <c r="Q9" t="s">
        <v>156</v>
      </c>
      <c r="R9" s="2">
        <v>45625</v>
      </c>
      <c r="S9" t="s">
        <v>157</v>
      </c>
    </row>
    <row r="10" spans="1:19" x14ac:dyDescent="0.25">
      <c r="A10">
        <v>2024</v>
      </c>
      <c r="B10" s="2">
        <v>45597</v>
      </c>
      <c r="C10" s="2">
        <v>45625</v>
      </c>
      <c r="D10" t="s">
        <v>53</v>
      </c>
      <c r="E10">
        <v>0</v>
      </c>
      <c r="F10" t="s">
        <v>70</v>
      </c>
      <c r="G10" t="s">
        <v>83</v>
      </c>
      <c r="H10" t="s">
        <v>94</v>
      </c>
      <c r="I10" t="s">
        <v>97</v>
      </c>
      <c r="J10" t="s">
        <v>112</v>
      </c>
      <c r="K10" t="s">
        <v>125</v>
      </c>
      <c r="L10" t="s">
        <v>63</v>
      </c>
      <c r="M10" s="3" t="s">
        <v>150</v>
      </c>
      <c r="N10" t="s">
        <v>66</v>
      </c>
      <c r="O10" s="3" t="s">
        <v>138</v>
      </c>
      <c r="P10" s="3" t="s">
        <v>138</v>
      </c>
      <c r="Q10" t="s">
        <v>156</v>
      </c>
      <c r="R10" s="2">
        <v>45625</v>
      </c>
      <c r="S10" t="s">
        <v>157</v>
      </c>
    </row>
    <row r="11" spans="1:19" x14ac:dyDescent="0.25">
      <c r="A11">
        <v>2024</v>
      </c>
      <c r="B11" s="2">
        <v>45597</v>
      </c>
      <c r="C11" s="2">
        <v>45625</v>
      </c>
      <c r="D11" t="s">
        <v>53</v>
      </c>
      <c r="E11">
        <v>0</v>
      </c>
      <c r="F11" t="s">
        <v>71</v>
      </c>
      <c r="G11" t="s">
        <v>84</v>
      </c>
      <c r="H11" t="s">
        <v>94</v>
      </c>
      <c r="I11" t="s">
        <v>98</v>
      </c>
      <c r="J11" t="s">
        <v>113</v>
      </c>
      <c r="K11" t="s">
        <v>126</v>
      </c>
      <c r="L11" t="s">
        <v>64</v>
      </c>
      <c r="M11" s="3" t="s">
        <v>150</v>
      </c>
      <c r="N11" t="s">
        <v>66</v>
      </c>
      <c r="O11" s="3" t="s">
        <v>139</v>
      </c>
      <c r="P11" s="3" t="s">
        <v>139</v>
      </c>
      <c r="Q11" t="s">
        <v>156</v>
      </c>
      <c r="R11" s="2">
        <v>45625</v>
      </c>
      <c r="S11" t="s">
        <v>157</v>
      </c>
    </row>
    <row r="12" spans="1:19" x14ac:dyDescent="0.25">
      <c r="A12">
        <v>2024</v>
      </c>
      <c r="B12" s="2">
        <v>45597</v>
      </c>
      <c r="C12" s="2">
        <v>45625</v>
      </c>
      <c r="D12" t="s">
        <v>53</v>
      </c>
      <c r="E12">
        <v>0</v>
      </c>
      <c r="F12" t="s">
        <v>72</v>
      </c>
      <c r="G12" t="s">
        <v>85</v>
      </c>
      <c r="H12" t="s">
        <v>94</v>
      </c>
      <c r="I12" t="s">
        <v>99</v>
      </c>
      <c r="J12" t="s">
        <v>114</v>
      </c>
      <c r="K12" t="s">
        <v>127</v>
      </c>
      <c r="L12" t="s">
        <v>64</v>
      </c>
      <c r="M12" s="3" t="s">
        <v>150</v>
      </c>
      <c r="N12" t="s">
        <v>66</v>
      </c>
      <c r="O12" s="3" t="s">
        <v>140</v>
      </c>
      <c r="P12" s="3" t="s">
        <v>140</v>
      </c>
      <c r="Q12" t="s">
        <v>156</v>
      </c>
      <c r="R12" s="2">
        <v>45625</v>
      </c>
      <c r="S12" t="s">
        <v>157</v>
      </c>
    </row>
    <row r="13" spans="1:19" x14ac:dyDescent="0.25">
      <c r="A13">
        <v>2024</v>
      </c>
      <c r="B13" s="2">
        <v>45597</v>
      </c>
      <c r="C13" s="2">
        <v>45625</v>
      </c>
      <c r="D13" t="s">
        <v>53</v>
      </c>
      <c r="E13">
        <v>0</v>
      </c>
      <c r="F13" t="s">
        <v>73</v>
      </c>
      <c r="G13" t="s">
        <v>86</v>
      </c>
      <c r="H13" t="s">
        <v>94</v>
      </c>
      <c r="I13" t="s">
        <v>100</v>
      </c>
      <c r="J13" t="s">
        <v>115</v>
      </c>
      <c r="K13" t="s">
        <v>128</v>
      </c>
      <c r="L13" t="s">
        <v>64</v>
      </c>
      <c r="M13" s="3" t="s">
        <v>150</v>
      </c>
      <c r="N13" t="s">
        <v>66</v>
      </c>
      <c r="O13" s="3" t="s">
        <v>141</v>
      </c>
      <c r="P13" s="3" t="s">
        <v>141</v>
      </c>
      <c r="Q13" t="s">
        <v>156</v>
      </c>
      <c r="R13" s="2">
        <v>45625</v>
      </c>
      <c r="S13" t="s">
        <v>157</v>
      </c>
    </row>
    <row r="14" spans="1:19" x14ac:dyDescent="0.25">
      <c r="A14">
        <v>2024</v>
      </c>
      <c r="B14" s="2">
        <v>45597</v>
      </c>
      <c r="C14" s="2">
        <v>45625</v>
      </c>
      <c r="D14" t="s">
        <v>53</v>
      </c>
      <c r="E14">
        <v>0</v>
      </c>
      <c r="F14" t="s">
        <v>74</v>
      </c>
      <c r="G14" t="s">
        <v>87</v>
      </c>
      <c r="H14" t="s">
        <v>94</v>
      </c>
      <c r="I14" t="s">
        <v>101</v>
      </c>
      <c r="J14" t="s">
        <v>116</v>
      </c>
      <c r="K14" t="s">
        <v>129</v>
      </c>
      <c r="L14" t="s">
        <v>64</v>
      </c>
      <c r="M14" s="3" t="s">
        <v>150</v>
      </c>
      <c r="N14" t="s">
        <v>66</v>
      </c>
      <c r="O14" s="3" t="s">
        <v>142</v>
      </c>
      <c r="P14" s="3" t="s">
        <v>142</v>
      </c>
      <c r="Q14" t="s">
        <v>156</v>
      </c>
      <c r="R14" s="2">
        <v>45625</v>
      </c>
      <c r="S14" t="s">
        <v>157</v>
      </c>
    </row>
    <row r="15" spans="1:19" x14ac:dyDescent="0.25">
      <c r="A15">
        <v>2024</v>
      </c>
      <c r="B15" s="2">
        <v>45597</v>
      </c>
      <c r="C15" s="2">
        <v>45625</v>
      </c>
      <c r="D15" t="s">
        <v>53</v>
      </c>
      <c r="E15">
        <v>0</v>
      </c>
      <c r="F15" t="s">
        <v>75</v>
      </c>
      <c r="G15" t="s">
        <v>88</v>
      </c>
      <c r="H15" t="s">
        <v>94</v>
      </c>
      <c r="I15" t="s">
        <v>102</v>
      </c>
      <c r="J15" t="s">
        <v>115</v>
      </c>
      <c r="K15" t="s">
        <v>130</v>
      </c>
      <c r="L15" t="s">
        <v>64</v>
      </c>
      <c r="M15" s="3" t="s">
        <v>150</v>
      </c>
      <c r="N15" t="s">
        <v>66</v>
      </c>
      <c r="O15" s="3" t="s">
        <v>143</v>
      </c>
      <c r="P15" s="3" t="s">
        <v>143</v>
      </c>
      <c r="Q15" t="s">
        <v>156</v>
      </c>
      <c r="R15" s="2">
        <v>45625</v>
      </c>
      <c r="S15" t="s">
        <v>157</v>
      </c>
    </row>
    <row r="16" spans="1:19" x14ac:dyDescent="0.25">
      <c r="A16">
        <v>2024</v>
      </c>
      <c r="B16" s="2">
        <v>45597</v>
      </c>
      <c r="C16" s="2">
        <v>45625</v>
      </c>
      <c r="D16" t="s">
        <v>53</v>
      </c>
      <c r="E16">
        <v>0</v>
      </c>
      <c r="F16" t="s">
        <v>76</v>
      </c>
      <c r="G16" t="s">
        <v>89</v>
      </c>
      <c r="H16" t="s">
        <v>94</v>
      </c>
      <c r="I16" t="s">
        <v>103</v>
      </c>
      <c r="J16" t="s">
        <v>117</v>
      </c>
      <c r="K16" t="s">
        <v>125</v>
      </c>
      <c r="L16" t="s">
        <v>64</v>
      </c>
      <c r="M16" s="3" t="s">
        <v>150</v>
      </c>
      <c r="N16" t="s">
        <v>66</v>
      </c>
      <c r="O16" s="3" t="s">
        <v>144</v>
      </c>
      <c r="P16" s="3" t="s">
        <v>144</v>
      </c>
      <c r="Q16" t="s">
        <v>156</v>
      </c>
      <c r="R16" s="2">
        <v>45625</v>
      </c>
      <c r="S16" t="s">
        <v>157</v>
      </c>
    </row>
    <row r="17" spans="1:19" x14ac:dyDescent="0.25">
      <c r="A17">
        <v>2024</v>
      </c>
      <c r="B17" s="2">
        <v>45597</v>
      </c>
      <c r="C17" s="2">
        <v>45625</v>
      </c>
      <c r="D17" t="s">
        <v>53</v>
      </c>
      <c r="E17">
        <v>0</v>
      </c>
      <c r="F17" t="s">
        <v>77</v>
      </c>
      <c r="G17" t="s">
        <v>90</v>
      </c>
      <c r="H17" t="s">
        <v>94</v>
      </c>
      <c r="I17" t="s">
        <v>104</v>
      </c>
      <c r="J17" t="s">
        <v>118</v>
      </c>
      <c r="K17" t="s">
        <v>131</v>
      </c>
      <c r="L17" t="s">
        <v>64</v>
      </c>
      <c r="M17" s="3" t="s">
        <v>150</v>
      </c>
      <c r="N17" t="s">
        <v>66</v>
      </c>
      <c r="O17" s="3" t="s">
        <v>145</v>
      </c>
      <c r="P17" s="3" t="s">
        <v>145</v>
      </c>
      <c r="Q17" t="s">
        <v>156</v>
      </c>
      <c r="R17" s="2">
        <v>45625</v>
      </c>
      <c r="S17" t="s">
        <v>157</v>
      </c>
    </row>
    <row r="18" spans="1:19" x14ac:dyDescent="0.25">
      <c r="A18">
        <v>2024</v>
      </c>
      <c r="B18" s="2">
        <v>45597</v>
      </c>
      <c r="C18" s="2">
        <v>45625</v>
      </c>
      <c r="D18" t="s">
        <v>53</v>
      </c>
      <c r="E18">
        <v>0</v>
      </c>
      <c r="F18" t="s">
        <v>78</v>
      </c>
      <c r="G18" t="s">
        <v>78</v>
      </c>
      <c r="H18" t="s">
        <v>94</v>
      </c>
      <c r="I18" t="s">
        <v>105</v>
      </c>
      <c r="J18" t="s">
        <v>119</v>
      </c>
      <c r="K18" t="s">
        <v>132</v>
      </c>
      <c r="L18" t="s">
        <v>64</v>
      </c>
      <c r="M18" s="3" t="s">
        <v>149</v>
      </c>
      <c r="N18" t="s">
        <v>65</v>
      </c>
      <c r="O18" s="3" t="s">
        <v>149</v>
      </c>
      <c r="P18" s="3" t="s">
        <v>149</v>
      </c>
      <c r="Q18" t="s">
        <v>156</v>
      </c>
      <c r="R18" s="2">
        <v>45625</v>
      </c>
      <c r="S18" t="s">
        <v>157</v>
      </c>
    </row>
    <row r="19" spans="1:19" x14ac:dyDescent="0.25">
      <c r="A19">
        <v>2024</v>
      </c>
      <c r="B19" s="2">
        <v>45597</v>
      </c>
      <c r="C19" s="2">
        <v>45625</v>
      </c>
      <c r="D19" t="s">
        <v>53</v>
      </c>
      <c r="E19">
        <v>0</v>
      </c>
      <c r="F19" t="s">
        <v>80</v>
      </c>
      <c r="G19" t="s">
        <v>78</v>
      </c>
      <c r="H19" t="s">
        <v>94</v>
      </c>
      <c r="I19" t="s">
        <v>106</v>
      </c>
      <c r="J19" t="s">
        <v>120</v>
      </c>
      <c r="K19" t="s">
        <v>133</v>
      </c>
      <c r="L19" t="s">
        <v>63</v>
      </c>
      <c r="M19" s="3" t="s">
        <v>149</v>
      </c>
      <c r="N19" t="s">
        <v>66</v>
      </c>
      <c r="O19" s="3" t="s">
        <v>149</v>
      </c>
      <c r="P19" s="3" t="s">
        <v>149</v>
      </c>
      <c r="Q19" t="s">
        <v>156</v>
      </c>
      <c r="R19" s="2">
        <v>45625</v>
      </c>
      <c r="S19" t="s">
        <v>157</v>
      </c>
    </row>
    <row r="20" spans="1:19" x14ac:dyDescent="0.25">
      <c r="A20">
        <v>2024</v>
      </c>
      <c r="B20" s="2">
        <v>45597</v>
      </c>
      <c r="C20" s="2">
        <v>45625</v>
      </c>
      <c r="D20" t="s">
        <v>53</v>
      </c>
      <c r="E20">
        <v>0</v>
      </c>
      <c r="F20" t="s">
        <v>74</v>
      </c>
      <c r="G20" t="s">
        <v>91</v>
      </c>
      <c r="H20" t="s">
        <v>94</v>
      </c>
      <c r="I20" t="s">
        <v>107</v>
      </c>
      <c r="J20" t="s">
        <v>121</v>
      </c>
      <c r="K20" t="s">
        <v>134</v>
      </c>
      <c r="L20" t="s">
        <v>64</v>
      </c>
      <c r="M20" s="3" t="s">
        <v>151</v>
      </c>
      <c r="N20" t="s">
        <v>66</v>
      </c>
      <c r="O20" s="3" t="s">
        <v>158</v>
      </c>
      <c r="P20" s="3" t="s">
        <v>158</v>
      </c>
      <c r="Q20" t="s">
        <v>156</v>
      </c>
      <c r="R20" s="2">
        <v>45625</v>
      </c>
      <c r="S20" t="s">
        <v>157</v>
      </c>
    </row>
    <row r="21" spans="1:19" x14ac:dyDescent="0.25">
      <c r="A21">
        <v>2024</v>
      </c>
      <c r="B21" s="2">
        <v>45597</v>
      </c>
      <c r="C21" s="2">
        <v>45625</v>
      </c>
      <c r="D21" t="s">
        <v>53</v>
      </c>
      <c r="E21">
        <v>0</v>
      </c>
      <c r="F21" t="s">
        <v>79</v>
      </c>
      <c r="G21" t="s">
        <v>92</v>
      </c>
      <c r="H21" t="s">
        <v>94</v>
      </c>
      <c r="I21" t="s">
        <v>108</v>
      </c>
      <c r="J21" t="s">
        <v>122</v>
      </c>
      <c r="K21" t="s">
        <v>135</v>
      </c>
      <c r="L21" t="s">
        <v>63</v>
      </c>
      <c r="M21" s="3" t="s">
        <v>150</v>
      </c>
      <c r="N21" t="s">
        <v>66</v>
      </c>
      <c r="O21" s="3" t="s">
        <v>146</v>
      </c>
      <c r="P21" s="3" t="s">
        <v>146</v>
      </c>
      <c r="Q21" t="s">
        <v>156</v>
      </c>
      <c r="R21" s="2">
        <v>45625</v>
      </c>
      <c r="S21" t="s">
        <v>157</v>
      </c>
    </row>
    <row r="22" spans="1:19" x14ac:dyDescent="0.25">
      <c r="A22">
        <v>2024</v>
      </c>
      <c r="B22" s="2">
        <v>45597</v>
      </c>
      <c r="C22" s="2">
        <v>45625</v>
      </c>
      <c r="D22" t="s">
        <v>53</v>
      </c>
      <c r="E22">
        <v>0</v>
      </c>
      <c r="F22" t="s">
        <v>109</v>
      </c>
      <c r="G22" t="s">
        <v>152</v>
      </c>
      <c r="H22" t="s">
        <v>94</v>
      </c>
      <c r="I22" t="s">
        <v>154</v>
      </c>
      <c r="J22" t="s">
        <v>153</v>
      </c>
      <c r="K22" t="s">
        <v>155</v>
      </c>
      <c r="L22" t="s">
        <v>63</v>
      </c>
      <c r="M22" s="3" t="s">
        <v>149</v>
      </c>
      <c r="N22" t="s">
        <v>65</v>
      </c>
      <c r="O22" s="3" t="s">
        <v>149</v>
      </c>
      <c r="P22" s="3" t="s">
        <v>149</v>
      </c>
      <c r="Q22" t="s">
        <v>156</v>
      </c>
      <c r="R22" s="2">
        <v>45625</v>
      </c>
      <c r="S22" t="s">
        <v>157</v>
      </c>
    </row>
    <row r="23" spans="1:19" x14ac:dyDescent="0.25">
      <c r="B23" s="4"/>
      <c r="C2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037BA49C-139E-4B1F-9A25-F6999082B892}"/>
    <hyperlink ref="O8" r:id="rId2" xr:uid="{95EF847A-0C4B-41E7-BD77-0BF1FD2D811C}"/>
    <hyperlink ref="M9" r:id="rId3" xr:uid="{6D872069-8E85-438C-B903-8784C64AF46C}"/>
    <hyperlink ref="O9" r:id="rId4" xr:uid="{708806FD-7D47-46F0-B856-951C05F7488E}"/>
    <hyperlink ref="M19" r:id="rId5" xr:uid="{94EDB0EA-FCF7-462F-9A7E-4B247EA61555}"/>
    <hyperlink ref="M18" r:id="rId6" xr:uid="{34687753-8E8F-453A-A0AD-FE431306084E}"/>
    <hyperlink ref="O18" r:id="rId7" xr:uid="{C4D44C87-53DD-40D2-96C9-E12674A29E5E}"/>
    <hyperlink ref="O19" r:id="rId8" xr:uid="{39254EAA-13F1-4AAF-9607-7F18D2E4C0FD}"/>
    <hyperlink ref="P19" r:id="rId9" xr:uid="{57FF3DAE-56E0-411D-8698-CE962D96B8EF}"/>
    <hyperlink ref="P18" r:id="rId10" xr:uid="{37FA1452-A5CB-4620-AC1D-5FCB39F75F69}"/>
    <hyperlink ref="O10" r:id="rId11" xr:uid="{B6A55A55-BBED-43F1-8D10-0FE730CB7B63}"/>
    <hyperlink ref="O11" r:id="rId12" xr:uid="{162FF17B-D102-447D-9B72-B1F5DD513560}"/>
    <hyperlink ref="O12" r:id="rId13" xr:uid="{7778A66C-533E-4A45-BA45-DA9A16AF3DE1}"/>
    <hyperlink ref="O13" r:id="rId14" xr:uid="{8DE8A117-DD2F-4E4E-B616-DF4574C337A2}"/>
    <hyperlink ref="O14" r:id="rId15" xr:uid="{63A02161-A7B3-42F6-B6F8-B823EF2C5AAD}"/>
    <hyperlink ref="O15" r:id="rId16" xr:uid="{A2753839-7E62-4981-A5C2-3FC91D091BBE}"/>
    <hyperlink ref="O16" r:id="rId17" xr:uid="{DD9B8F39-A492-4E2C-90E1-8F8CFC8CB0FC}"/>
    <hyperlink ref="O17" r:id="rId18" xr:uid="{EB473551-7E05-4936-80AF-B98567A8D2AF}"/>
    <hyperlink ref="O21" r:id="rId19" xr:uid="{3839C42E-993B-4C29-B1BC-97A08ACB8B23}"/>
    <hyperlink ref="P21" r:id="rId20" xr:uid="{08B2F7B1-EAE1-4F7D-8515-2804FE6E915F}"/>
    <hyperlink ref="M20" r:id="rId21" xr:uid="{5CB42AF3-6BD4-4F12-9EAF-6A50F4DE6359}"/>
    <hyperlink ref="P9" r:id="rId22" xr:uid="{A8433BE6-CF39-459A-9BE5-9C7ABB9BFB35}"/>
    <hyperlink ref="P10" r:id="rId23" xr:uid="{23DE1D33-E1CB-4DD8-8815-8CDC33BC3870}"/>
    <hyperlink ref="P11" r:id="rId24" xr:uid="{3B765283-43D3-43C3-89E9-055977571186}"/>
    <hyperlink ref="P8" r:id="rId25" xr:uid="{28230756-A0D7-48A2-BA61-79913B2ADB13}"/>
    <hyperlink ref="P12" r:id="rId26" xr:uid="{9D9ED6CC-094C-463E-833A-2C192953F901}"/>
    <hyperlink ref="P13" r:id="rId27" xr:uid="{C59401F4-CB91-4D3A-B2DA-A8D173F09D40}"/>
    <hyperlink ref="P14" r:id="rId28" xr:uid="{8C080B1A-B3FF-4AD9-9129-97E97BC6B464}"/>
    <hyperlink ref="P15" r:id="rId29" xr:uid="{28A94648-07A5-4683-8AD6-6CDB6CA0D8AF}"/>
    <hyperlink ref="P16" r:id="rId30" xr:uid="{E02B4EB9-6101-4023-B6D4-A49E4CEE1FF2}"/>
    <hyperlink ref="P17" r:id="rId31" xr:uid="{91086B58-07BE-4AF8-A26E-8AC57F96F4C4}"/>
    <hyperlink ref="M22" r:id="rId32" xr:uid="{5362AC76-383D-4B48-BC16-8C99D65CA5C3}"/>
    <hyperlink ref="O22" r:id="rId33" xr:uid="{671599F2-36E1-4FB1-A0C6-6188E271CCD1}"/>
    <hyperlink ref="P22" r:id="rId34" xr:uid="{AEBC81F1-3B47-4945-B68A-8E75AD369A99}"/>
    <hyperlink ref="O20" r:id="rId35" xr:uid="{D52A8A78-04FA-44BB-9920-8AF41FC38FB4}"/>
    <hyperlink ref="P20" r:id="rId36" xr:uid="{0DEBCD35-6C64-4FD4-A38E-5D5DF6FF71B7}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2024-03-21T16:49:58Z</dcterms:created>
  <dcterms:modified xsi:type="dcterms:W3CDTF">2025-02-25T06:32:48Z</dcterms:modified>
</cp:coreProperties>
</file>